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unel365-my.sharepoint.com/personal/2052731_brunel_ac_uk/Documents/Systematic review/Risk of bias/"/>
    </mc:Choice>
  </mc:AlternateContent>
  <xr:revisionPtr revIDLastSave="0" documentId="8_{7F4CBF55-3288-419D-9DD7-CB776EDB186A}" xr6:coauthVersionLast="47" xr6:coauthVersionMax="47" xr10:uidLastSave="{00000000-0000-0000-0000-000000000000}"/>
  <bookViews>
    <workbookView xWindow="-108" yWindow="-108" windowWidth="23256" windowHeight="12576" xr2:uid="{10E11A99-47E7-45E4-873D-D07E4881F61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<sst xmlns="http://schemas.openxmlformats.org/spreadsheetml/2006/main" count="87" uniqueCount="39">
  <si>
    <t>Description of withdrawals and drop-outs</t>
  </si>
  <si>
    <t>drop-down</t>
  </si>
  <si>
    <t>Independent verification</t>
  </si>
  <si>
    <t>Within-study or between-study repetition</t>
  </si>
  <si>
    <t>Steroidogenesis-related genes</t>
  </si>
  <si>
    <t xml:space="preserve">Was a phylogenetic analysis performed (that confirms adequate percentage of homology to other NRs already proven to exist in vertebrates/invertebrates) ? </t>
  </si>
  <si>
    <t>Was NR affiliation verified based upon the conserved DBD and LBD (and was the level of affiliation adequate)?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</si>
  <si>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</si>
  <si>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What was the level of repeatability?</t>
  </si>
  <si>
    <t>Was the study randomised?</t>
  </si>
  <si>
    <t>Were the statistical methods used in the study accurate and adequate?</t>
  </si>
  <si>
    <t>Were there any methods used to minimise potential confounders?</t>
  </si>
  <si>
    <t>Did the MOA of steroid(s) involve an interaction with a tissue-specific NR binding site (i.e. activation of a NR at the target tissue)?</t>
  </si>
  <si>
    <t>Nuclear hormone receptors</t>
  </si>
  <si>
    <t>Was the NR verified to be expressed in the genome?</t>
  </si>
  <si>
    <t>Was the expression of the gene found to be homologous  to other steroidogenesis-related transcripts?</t>
  </si>
  <si>
    <t>Was the expression of steroidogenesis-related genes in the target tissue(s) confirmed using a molecular technique (e.g. PCR)?</t>
  </si>
  <si>
    <t>Was the steroidogenesis-related gene recorded in the genome?</t>
  </si>
  <si>
    <t>Was the level of homology (with already identified and confirmed-to-exist steroidogenesis-related genes in vertebrates/invertebrates) adequate?</t>
  </si>
  <si>
    <t>Sex hormones</t>
  </si>
  <si>
    <t>How appropriate/accurate was the method used to identify/measure sex hormones at the target tissues?</t>
  </si>
  <si>
    <t>CADIMA reference number</t>
  </si>
  <si>
    <t>Evaluator</t>
  </si>
  <si>
    <t>Article title</t>
  </si>
  <si>
    <t>Journal title</t>
  </si>
  <si>
    <t>Abstract</t>
  </si>
  <si>
    <t>Authros</t>
  </si>
  <si>
    <t>Publication year</t>
  </si>
  <si>
    <t>Journal:</t>
  </si>
  <si>
    <t>doi:</t>
  </si>
  <si>
    <r>
      <t>Experiment ID</t>
    </r>
    <r>
      <rPr>
        <b/>
        <i/>
        <sz val="8"/>
        <color theme="1"/>
        <rFont val="Calibri"/>
        <family val="2"/>
        <scheme val="minor"/>
      </rPr>
      <t xml:space="preserve"> (first part=CADIMA, second part=experiment ID, always starting from 1)  Example: 7056-1</t>
    </r>
  </si>
  <si>
    <t>Molluscs AND Steroidogenic genes?</t>
  </si>
  <si>
    <t>Molluscs AND Nuclear receptors?</t>
  </si>
  <si>
    <t>Metadata/Reference</t>
  </si>
  <si>
    <t>free text</t>
  </si>
  <si>
    <t>number</t>
  </si>
  <si>
    <t>alphanumeric string</t>
  </si>
  <si>
    <t>number string</t>
  </si>
  <si>
    <t>Molluscs AND sex hormones (e.g. Steroids, sterols)?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</si>
</sst>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9D5BD"/>
        <bgColor indexed="64"/>
      </patternFill>
    </fill>
    <fill>
      <patternFill patternType="solid">
        <fgColor rgb="FFCDD9E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2" xfId="0" applyFill="1" applyBorder="1" applyAlignment="1"/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/>
    <xf numFmtId="0" fontId="0" fillId="0" borderId="0" xfId="0" applyFill="1"/>
    <xf numFmtId="0" fontId="0" fillId="5" borderId="1" xfId="0" applyFill="1" applyBorder="1" applyAlignment="1">
      <alignment vertical="center" wrapText="1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0" fontId="0" fillId="5" borderId="6" xfId="0" applyFill="1" applyBorder="1"/>
    <xf numFmtId="0" fontId="0" fillId="4" borderId="8" xfId="0" applyFill="1" applyBorder="1"/>
    <xf numFmtId="0" fontId="0" fillId="4" borderId="9" xfId="0" applyFill="1" applyBorder="1"/>
    <xf numFmtId="0" fontId="2" fillId="4" borderId="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" fillId="4" borderId="7" xfId="0" applyFont="1" applyFill="1" applyBorder="1"/>
    <xf numFmtId="0" fontId="1" fillId="4" borderId="10" xfId="0" applyFont="1" applyFill="1" applyBorder="1"/>
    <xf numFmtId="0" fontId="1" fillId="6" borderId="1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DD9EF"/>
      <color rgb="FFF9D5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B4712-20E7-469D-A3F6-92A92A3A66AF}">
  <dimension ref="A1:AW3"/>
  <sheetViews>
    <sheetView tabSelected="1" zoomScale="70" zoomScaleNormal="70" workbookViewId="0">
      <selection activeCell="L11" sqref="L11"/>
    </sheetView>
  </sheetViews>
  <sheetFormatPr defaultRowHeight="14.4" x14ac:dyDescent="0.3"/>
  <cols>
    <col min="1" max="1" width="14" customWidth="1"/>
    <col min="2" max="2" width="16" customWidth="1"/>
    <col min="4" max="4" width="14.88671875" customWidth="1"/>
    <col min="5" max="5" width="16.21875" customWidth="1"/>
    <col min="9" max="9" width="22.33203125" customWidth="1"/>
    <col min="10" max="10" width="31.109375" customWidth="1"/>
    <col min="11" max="11" width="22.33203125" customWidth="1"/>
    <col min="12" max="12" width="20" customWidth="1"/>
    <col min="13" max="13" width="21" customWidth="1"/>
    <col min="14" max="14" width="34.44140625" customWidth="1"/>
    <col min="15" max="15" width="27.6640625" customWidth="1"/>
    <col min="16" max="16" width="15.5546875" customWidth="1"/>
    <col min="17" max="17" width="14.77734375" customWidth="1"/>
    <col min="18" max="18" width="25.21875" customWidth="1"/>
    <col min="19" max="21" width="17" customWidth="1"/>
    <col min="22" max="22" width="20.21875" customWidth="1"/>
    <col min="23" max="23" width="25.44140625" customWidth="1"/>
    <col min="24" max="24" width="22.88671875" customWidth="1"/>
    <col min="25" max="25" width="38.21875" customWidth="1"/>
    <col min="26" max="26" width="20" customWidth="1"/>
    <col min="27" max="27" width="20.88671875" customWidth="1"/>
    <col min="28" max="28" width="14.6640625" customWidth="1"/>
    <col min="29" max="29" width="23.5546875" customWidth="1"/>
    <col min="30" max="30" width="17" customWidth="1"/>
    <col min="31" max="31" width="23.5546875" customWidth="1"/>
    <col min="32" max="32" width="23.109375" customWidth="1"/>
    <col min="33" max="34" width="27.21875" customWidth="1"/>
    <col min="35" max="35" width="39.88671875" customWidth="1"/>
    <col min="36" max="36" width="21.44140625" customWidth="1"/>
    <col min="37" max="37" width="26.44140625" customWidth="1"/>
    <col min="38" max="38" width="18" customWidth="1"/>
    <col min="39" max="39" width="24" customWidth="1"/>
    <col min="40" max="40" width="12.21875" customWidth="1"/>
    <col min="41" max="41" width="21.88671875" customWidth="1"/>
    <col min="42" max="42" width="15.6640625" style="6" customWidth="1"/>
    <col min="43" max="43" width="10.77734375" style="6" customWidth="1"/>
    <col min="44" max="44" width="15.6640625" style="6" customWidth="1"/>
    <col min="45" max="45" width="15" style="6" customWidth="1"/>
    <col min="46" max="46" width="15.33203125" style="6" customWidth="1"/>
    <col min="47" max="47" width="14.109375" customWidth="1"/>
    <col min="48" max="48" width="15.21875" customWidth="1"/>
    <col min="49" max="50" width="12.21875" customWidth="1"/>
  </cols>
  <sheetData>
    <row r="1" spans="1:49" ht="16.2" customHeight="1" thickBot="1" x14ac:dyDescent="0.35">
      <c r="A1" s="16"/>
      <c r="B1" s="17"/>
      <c r="C1" s="21" t="s">
        <v>33</v>
      </c>
      <c r="D1" s="22"/>
      <c r="E1" s="22"/>
      <c r="F1" s="22"/>
      <c r="G1" s="22"/>
      <c r="H1" s="22"/>
      <c r="I1" s="23"/>
      <c r="J1" s="11" t="s">
        <v>30</v>
      </c>
      <c r="K1" s="15"/>
      <c r="L1" s="15"/>
      <c r="M1" s="15"/>
      <c r="N1" s="8" t="s">
        <v>19</v>
      </c>
      <c r="O1" s="8"/>
      <c r="P1" s="8"/>
      <c r="Q1" s="8"/>
      <c r="R1" s="8"/>
      <c r="S1" s="8"/>
      <c r="T1" s="8"/>
      <c r="U1" s="8"/>
      <c r="V1" s="8"/>
      <c r="W1" s="9" t="s">
        <v>13</v>
      </c>
      <c r="X1" s="9"/>
      <c r="Y1" s="9"/>
      <c r="Z1" s="9"/>
      <c r="AA1" s="9"/>
      <c r="AB1" s="9"/>
      <c r="AC1" s="9"/>
      <c r="AD1" s="9"/>
      <c r="AE1" s="9"/>
      <c r="AF1" s="10" t="s">
        <v>4</v>
      </c>
      <c r="AG1" s="10"/>
      <c r="AH1" s="10"/>
      <c r="AI1" s="10"/>
      <c r="AJ1" s="10"/>
      <c r="AK1" s="10"/>
      <c r="AL1" s="10"/>
      <c r="AM1" s="10"/>
      <c r="AN1" s="10"/>
      <c r="AO1" s="10"/>
      <c r="AP1" s="3"/>
      <c r="AQ1" s="3"/>
      <c r="AR1" s="3"/>
      <c r="AS1" s="3"/>
      <c r="AT1" s="3"/>
    </row>
    <row r="2" spans="1:49" s="1" customFormat="1" ht="106.8" customHeight="1" thickBot="1" x14ac:dyDescent="0.35">
      <c r="A2" s="18" t="s">
        <v>21</v>
      </c>
      <c r="B2" s="19" t="s">
        <v>22</v>
      </c>
      <c r="C2" s="20" t="s">
        <v>26</v>
      </c>
      <c r="D2" s="20" t="s">
        <v>27</v>
      </c>
      <c r="E2" s="20" t="s">
        <v>23</v>
      </c>
      <c r="F2" s="20" t="s">
        <v>24</v>
      </c>
      <c r="G2" s="20" t="s">
        <v>28</v>
      </c>
      <c r="H2" s="20" t="s">
        <v>25</v>
      </c>
      <c r="I2" s="20" t="s">
        <v>29</v>
      </c>
      <c r="J2" s="12"/>
      <c r="K2" s="13" t="s">
        <v>38</v>
      </c>
      <c r="L2" s="13" t="s">
        <v>31</v>
      </c>
      <c r="M2" s="14" t="s">
        <v>32</v>
      </c>
      <c r="N2" s="1" t="s">
        <v>20</v>
      </c>
      <c r="O2" s="1" t="s">
        <v>12</v>
      </c>
      <c r="P2" s="1" t="s">
        <v>8</v>
      </c>
      <c r="Q2" s="7" t="s">
        <v>9</v>
      </c>
      <c r="R2" s="7" t="s">
        <v>11</v>
      </c>
      <c r="S2" s="7" t="s">
        <v>0</v>
      </c>
      <c r="T2" s="7" t="s">
        <v>3</v>
      </c>
      <c r="U2" s="7" t="s">
        <v>2</v>
      </c>
      <c r="V2" s="7" t="s">
        <v>10</v>
      </c>
      <c r="W2" s="1" t="s">
        <v>14</v>
      </c>
      <c r="X2" s="1" t="s">
        <v>6</v>
      </c>
      <c r="Y2" s="1" t="s">
        <v>5</v>
      </c>
      <c r="Z2" s="7" t="s">
        <v>9</v>
      </c>
      <c r="AA2" s="7" t="s">
        <v>11</v>
      </c>
      <c r="AB2" s="7" t="s">
        <v>0</v>
      </c>
      <c r="AC2" s="7" t="s">
        <v>3</v>
      </c>
      <c r="AD2" s="7" t="s">
        <v>2</v>
      </c>
      <c r="AE2" s="7" t="s">
        <v>10</v>
      </c>
      <c r="AF2" s="1" t="s">
        <v>17</v>
      </c>
      <c r="AG2" s="1" t="s">
        <v>16</v>
      </c>
      <c r="AH2" s="1" t="s">
        <v>15</v>
      </c>
      <c r="AI2" s="1" t="s">
        <v>18</v>
      </c>
      <c r="AJ2" s="7" t="s">
        <v>9</v>
      </c>
      <c r="AK2" s="7" t="s">
        <v>11</v>
      </c>
      <c r="AL2" s="7" t="s">
        <v>0</v>
      </c>
      <c r="AM2" s="7" t="s">
        <v>3</v>
      </c>
      <c r="AN2" s="7" t="s">
        <v>2</v>
      </c>
      <c r="AO2" s="7" t="s">
        <v>10</v>
      </c>
      <c r="AP2" s="4"/>
      <c r="AQ2" s="4"/>
      <c r="AR2" s="4"/>
      <c r="AS2" s="4"/>
      <c r="AT2" s="4"/>
      <c r="AW2" s="1" t="s">
        <v>7</v>
      </c>
    </row>
    <row r="3" spans="1:49" s="2" customFormat="1" ht="16.2" customHeight="1" thickBot="1" x14ac:dyDescent="0.35">
      <c r="A3" s="24" t="s">
        <v>37</v>
      </c>
      <c r="B3" s="25" t="s">
        <v>1</v>
      </c>
      <c r="C3" s="26" t="s">
        <v>34</v>
      </c>
      <c r="D3" s="26" t="s">
        <v>35</v>
      </c>
      <c r="E3" s="26" t="s">
        <v>34</v>
      </c>
      <c r="F3" s="26" t="s">
        <v>34</v>
      </c>
      <c r="G3" s="26" t="s">
        <v>34</v>
      </c>
      <c r="H3" s="26" t="s">
        <v>34</v>
      </c>
      <c r="I3" s="26" t="s">
        <v>36</v>
      </c>
      <c r="J3" s="27" t="s">
        <v>36</v>
      </c>
      <c r="K3" s="28" t="s">
        <v>1</v>
      </c>
      <c r="L3" s="29" t="s">
        <v>1</v>
      </c>
      <c r="M3" s="29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  <c r="AB3" s="2" t="s">
        <v>1</v>
      </c>
      <c r="AC3" s="2" t="s">
        <v>1</v>
      </c>
      <c r="AD3" s="2" t="s">
        <v>1</v>
      </c>
      <c r="AE3" s="2" t="s">
        <v>1</v>
      </c>
      <c r="AF3" s="2" t="s">
        <v>1</v>
      </c>
      <c r="AG3" s="2" t="s">
        <v>1</v>
      </c>
      <c r="AH3" s="2" t="s">
        <v>1</v>
      </c>
      <c r="AI3" s="2" t="s">
        <v>1</v>
      </c>
      <c r="AJ3" s="2" t="s">
        <v>1</v>
      </c>
      <c r="AK3" s="2" t="s">
        <v>1</v>
      </c>
      <c r="AL3" s="2" t="s">
        <v>1</v>
      </c>
      <c r="AM3" s="2" t="s">
        <v>1</v>
      </c>
      <c r="AN3" s="2" t="s">
        <v>1</v>
      </c>
      <c r="AO3" s="2" t="s">
        <v>1</v>
      </c>
      <c r="AP3" s="5"/>
      <c r="AQ3" s="5"/>
      <c r="AR3" s="5"/>
      <c r="AS3" s="5"/>
      <c r="AT3" s="5"/>
    </row>
  </sheetData>
  <mergeCells count="5">
    <mergeCell ref="J1:J2"/>
    <mergeCell ref="C1:I1"/>
    <mergeCell ref="W1:AE1"/>
    <mergeCell ref="AF1:AO1"/>
    <mergeCell ref="N1:V1"/>
  </mergeCells>
  <dataValidations count="4">
    <dataValidation type="list" allowBlank="1" showInputMessage="1" showErrorMessage="1" sqref="AU4:AU1048576" xr:uid="{E589C917-EE97-4A18-AD9F-2EB7F73DC09D}">
      <formula1>"YES, NO, N/A"</formula1>
    </dataValidation>
    <dataValidation type="list" allowBlank="1" showInputMessage="1" showErrorMessage="1" sqref="AU2:AV2 AP2:AS2 AJ4:AQ1048576 AS4:AT1048576 N4:AI505" xr:uid="{9D079519-F705-4C10-BE6F-0A00234DE0FC}">
      <formula1>"Fulfilled, Partially fulfilled, Not fulfilled, Not determined"</formula1>
    </dataValidation>
    <dataValidation type="list" allowBlank="1" showInputMessage="1" showErrorMessage="1" sqref="B4:B1048576" xr:uid="{9E0516ED-15F0-449B-840C-1811C2D13D1E}">
      <formula1>"Konstantinos, Nadia, Ned, Alice"</formula1>
    </dataValidation>
    <dataValidation type="list" allowBlank="1" showInputMessage="1" showErrorMessage="1" sqref="L3:L1048576 M3:M1048576 M1 L1 K1 K3:K1048576" xr:uid="{91493B2E-7C3C-4EA5-A755-D16667717EED}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3D8E-965A-494B-BEF7-7CFBC61AA108}">
  <dimension ref="A1"/>
  <sheetViews>
    <sheetView workbookViewId="0">
      <selection sqref="A1:H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Panagiotidis</dc:creator>
  <cp:lastModifiedBy>Konstantinos Panagiotidis</cp:lastModifiedBy>
  <dcterms:created xsi:type="dcterms:W3CDTF">2021-05-06T10:25:34Z</dcterms:created>
  <dcterms:modified xsi:type="dcterms:W3CDTF">2021-07-12T16:39:37Z</dcterms:modified>
</cp:coreProperties>
</file>